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6" yWindow="204" windowWidth="14124" windowHeight="10656" activeTab="0"/>
  </bookViews>
  <sheets>
    <sheet name="Sheet1" sheetId="1" r:id="rId1"/>
    <sheet name="Sheet2" sheetId="2" r:id="rId2"/>
    <sheet name="Sheet3" sheetId="3" r:id="rId3"/>
  </sheets>
  <definedNames>
    <definedName name="Check2" localSheetId="0">'Sheet1'!$A$49</definedName>
    <definedName name="Text10" localSheetId="0">'Sheet1'!$E$12</definedName>
    <definedName name="Text100" localSheetId="0">'Sheet1'!$D$40</definedName>
    <definedName name="Text101" localSheetId="0">'Sheet1'!$D$41</definedName>
    <definedName name="Text103" localSheetId="0">'Sheet1'!$D$42</definedName>
    <definedName name="Text104" localSheetId="0">'Sheet1'!$D$43</definedName>
    <definedName name="Text105" localSheetId="0">'Sheet1'!$D$44</definedName>
    <definedName name="Text107" localSheetId="0">'Sheet1'!$D$45</definedName>
    <definedName name="Text108" localSheetId="0">'Sheet1'!$D$46</definedName>
    <definedName name="Text109" localSheetId="0">'Sheet1'!$D$47</definedName>
    <definedName name="Text11" localSheetId="0">'Sheet1'!$B$13</definedName>
    <definedName name="Text110" localSheetId="0">'Sheet1'!$E$38</definedName>
    <definedName name="Text111" localSheetId="0">'Sheet1'!$E$39</definedName>
    <definedName name="Text112" localSheetId="0">'Sheet1'!$E$40</definedName>
    <definedName name="Text113" localSheetId="0">'Sheet1'!$E$41</definedName>
    <definedName name="Text114" localSheetId="0">'Sheet1'!$E$42</definedName>
    <definedName name="Text115" localSheetId="0">'Sheet1'!$E$43</definedName>
    <definedName name="Text116" localSheetId="0">'Sheet1'!$E$44</definedName>
    <definedName name="Text117" localSheetId="0">'Sheet1'!$E$45</definedName>
    <definedName name="Text118" localSheetId="0">'Sheet1'!$E$46</definedName>
    <definedName name="Text119" localSheetId="0">'Sheet1'!$E$47</definedName>
    <definedName name="Text120" localSheetId="0">'Sheet1'!$A$51</definedName>
    <definedName name="Text121" localSheetId="0">'Sheet1'!#REF!</definedName>
    <definedName name="Text122" localSheetId="0">'Sheet1'!#REF!</definedName>
    <definedName name="Text123" localSheetId="0">'Sheet1'!$A$53</definedName>
    <definedName name="Text124" localSheetId="0">'Sheet1'!$D$13</definedName>
    <definedName name="Text125" localSheetId="0">'Sheet1'!$E$13</definedName>
    <definedName name="Text126" localSheetId="0">'Sheet1'!$B$6</definedName>
    <definedName name="Text127" localSheetId="0">'Sheet1'!$E$11</definedName>
    <definedName name="Text13" localSheetId="0">'Sheet1'!$D$14</definedName>
    <definedName name="Text14" localSheetId="0">'Sheet1'!$E$14</definedName>
    <definedName name="Text15" localSheetId="0">'Sheet1'!$B$15</definedName>
    <definedName name="Text16" localSheetId="0">'Sheet1'!$D$15</definedName>
    <definedName name="Text17" localSheetId="0">'Sheet1'!$E$15</definedName>
    <definedName name="Text18" localSheetId="0">'Sheet1'!$B$16</definedName>
    <definedName name="Text19" localSheetId="0">'Sheet1'!$D$16</definedName>
    <definedName name="Text2" localSheetId="0">'Sheet1'!$B$9</definedName>
    <definedName name="Text21" localSheetId="0">'Sheet1'!$B$17</definedName>
    <definedName name="Text22" localSheetId="0">'Sheet1'!$D$17</definedName>
    <definedName name="Text24" localSheetId="0">'Sheet1'!$E$17</definedName>
    <definedName name="Text25" localSheetId="0">'Sheet1'!$E$16</definedName>
    <definedName name="Text26" localSheetId="0">'Sheet1'!$B$18</definedName>
    <definedName name="Text27" localSheetId="0">'Sheet1'!$D$18</definedName>
    <definedName name="Text28" localSheetId="0">'Sheet1'!$E$18</definedName>
    <definedName name="Text29" localSheetId="0">'Sheet1'!$B$19</definedName>
    <definedName name="Text3" localSheetId="0">'Sheet1'!$B$10</definedName>
    <definedName name="Text30" localSheetId="0">'Sheet1'!$D$19</definedName>
    <definedName name="Text31" localSheetId="0">'Sheet1'!$E$19</definedName>
    <definedName name="Text32" localSheetId="0">'Sheet1'!$B$20</definedName>
    <definedName name="Text33" localSheetId="0">'Sheet1'!$D$20</definedName>
    <definedName name="Text34" localSheetId="0">'Sheet1'!$E$20</definedName>
    <definedName name="Text35" localSheetId="0">'Sheet1'!$B$21</definedName>
    <definedName name="Text36" localSheetId="0">'Sheet1'!$D$21</definedName>
    <definedName name="Text37" localSheetId="0">'Sheet1'!$E$21</definedName>
    <definedName name="Text38" localSheetId="0">'Sheet1'!$B$22</definedName>
    <definedName name="Text39" localSheetId="0">'Sheet1'!$D$22</definedName>
    <definedName name="Text4" localSheetId="0">'Sheet1'!$D$10</definedName>
    <definedName name="Text40" localSheetId="0">'Sheet1'!$E$22</definedName>
    <definedName name="Text41" localSheetId="0">'Sheet1'!$D$23</definedName>
    <definedName name="Text42" localSheetId="0">'Sheet1'!$E$23</definedName>
    <definedName name="Text43" localSheetId="0">'Sheet1'!$B$23</definedName>
    <definedName name="Text44" localSheetId="0">'Sheet1'!$B$24</definedName>
    <definedName name="Text45" localSheetId="0">'Sheet1'!$D$24</definedName>
    <definedName name="Text46" localSheetId="0">'Sheet1'!$E$24</definedName>
    <definedName name="Text47" localSheetId="0">'Sheet1'!$B$25</definedName>
    <definedName name="Text48" localSheetId="0">'Sheet1'!$D$25</definedName>
    <definedName name="Text49" localSheetId="0">'Sheet1'!$E$25</definedName>
    <definedName name="Text5" localSheetId="0">'Sheet1'!$E$10</definedName>
    <definedName name="Text50" localSheetId="0">'Sheet1'!$B$26</definedName>
    <definedName name="Text51" localSheetId="0">'Sheet1'!$D$26</definedName>
    <definedName name="Text52" localSheetId="0">'Sheet1'!$E$26</definedName>
    <definedName name="Text53" localSheetId="0">'Sheet1'!$B$27</definedName>
    <definedName name="Text54" localSheetId="0">'Sheet1'!$D$27</definedName>
    <definedName name="Text55" localSheetId="0">'Sheet1'!$E$27</definedName>
    <definedName name="Text56" localSheetId="0">'Sheet1'!$B$28</definedName>
    <definedName name="Text57" localSheetId="0">'Sheet1'!$D$28</definedName>
    <definedName name="Text58" localSheetId="0">'Sheet1'!$E$28</definedName>
    <definedName name="Text59" localSheetId="0">'Sheet1'!$B$29</definedName>
    <definedName name="Text6" localSheetId="0">'Sheet1'!$B$11</definedName>
    <definedName name="Text60" localSheetId="0">'Sheet1'!$D$29</definedName>
    <definedName name="Text61" localSheetId="0">'Sheet1'!$E$29</definedName>
    <definedName name="Text62" localSheetId="0">'Sheet1'!$B$30</definedName>
    <definedName name="Text63" localSheetId="0">'Sheet1'!$D$30</definedName>
    <definedName name="Text64" localSheetId="0">'Sheet1'!$E$30</definedName>
    <definedName name="Text65" localSheetId="0">'Sheet1'!$B$31</definedName>
    <definedName name="Text66" localSheetId="0">'Sheet1'!$D$31</definedName>
    <definedName name="Text67" localSheetId="0">'Sheet1'!$E$31</definedName>
    <definedName name="Text68" localSheetId="0">'Sheet1'!$B$32</definedName>
    <definedName name="Text69" localSheetId="0">'Sheet1'!$D$32</definedName>
    <definedName name="Text7" localSheetId="0">'Sheet1'!$D$11</definedName>
    <definedName name="Text71" localSheetId="0">'Sheet1'!$E$32</definedName>
    <definedName name="Text72" localSheetId="0">'Sheet1'!$B$33</definedName>
    <definedName name="Text73" localSheetId="0">'Sheet1'!$D$33</definedName>
    <definedName name="Text74" localSheetId="0">'Sheet1'!$E$33</definedName>
    <definedName name="Text75" localSheetId="0">'Sheet1'!$B$34</definedName>
    <definedName name="Text76" localSheetId="0">'Sheet1'!$D$34</definedName>
    <definedName name="Text77" localSheetId="0">'Sheet1'!$E$34</definedName>
    <definedName name="Text78" localSheetId="0">'Sheet1'!$B$35</definedName>
    <definedName name="Text79" localSheetId="0">'Sheet1'!$D$35</definedName>
    <definedName name="Text8" localSheetId="0">'Sheet1'!$B$12</definedName>
    <definedName name="Text80" localSheetId="0">'Sheet1'!$E$35</definedName>
    <definedName name="Text81" localSheetId="0">'Sheet1'!$B$36</definedName>
    <definedName name="Text82" localSheetId="0">'Sheet1'!$D$36</definedName>
    <definedName name="Text83" localSheetId="0">'Sheet1'!$E$36</definedName>
    <definedName name="Text84" localSheetId="0">'Sheet1'!$B$37</definedName>
    <definedName name="Text85" localSheetId="0">'Sheet1'!$D$37</definedName>
    <definedName name="Text86" localSheetId="0">'Sheet1'!$E$37</definedName>
    <definedName name="Text87" localSheetId="0">'Sheet1'!$B$38</definedName>
    <definedName name="Text88" localSheetId="0">'Sheet1'!$B$39</definedName>
    <definedName name="Text89" localSheetId="0">'Sheet1'!$B$40</definedName>
    <definedName name="Text9" localSheetId="0">'Sheet1'!$D$12</definedName>
    <definedName name="Text90" localSheetId="0">'Sheet1'!$B$41</definedName>
    <definedName name="Text91" localSheetId="0">'Sheet1'!$B$42</definedName>
    <definedName name="Text93" localSheetId="0">'Sheet1'!$B$43</definedName>
    <definedName name="Text94" localSheetId="0">'Sheet1'!$B$44</definedName>
    <definedName name="Text95" localSheetId="0">'Sheet1'!$B$45</definedName>
    <definedName name="Text96" localSheetId="0">'Sheet1'!$B$46</definedName>
    <definedName name="Text97" localSheetId="0">'Sheet1'!$B$47</definedName>
    <definedName name="Text98" localSheetId="0">'Sheet1'!$D$38</definedName>
    <definedName name="Text99" localSheetId="0">'Sheet1'!$D$39</definedName>
  </definedNames>
  <calcPr fullCalcOnLoad="1"/>
</workbook>
</file>

<file path=xl/sharedStrings.xml><?xml version="1.0" encoding="utf-8"?>
<sst xmlns="http://schemas.openxmlformats.org/spreadsheetml/2006/main" count="54" uniqueCount="49">
  <si>
    <t>     </t>
  </si>
  <si>
    <t>ANNUAL INCOME</t>
  </si>
  <si>
    <t>TOTAL SCHEDULED RENTS (100% OCCUPIED)</t>
  </si>
  <si>
    <t>ACTUAL RENTS COLLECTED</t>
  </si>
  <si>
    <t>TENANT REIMBURSED EXPENSES COLLECTED</t>
  </si>
  <si>
    <t>OTHER COLLECTED (Laundry, Garage, Misc.)</t>
  </si>
  <si>
    <t>TOTAL INCOME COLLECTED</t>
  </si>
  <si>
    <t>FIXED ANNUAL EXPENSES</t>
  </si>
  <si>
    <t>REAL ESTATE TAXES</t>
  </si>
  <si>
    <t>OTHER TAXES AND ASSESSMENTS</t>
  </si>
  <si>
    <t>INSURANCE</t>
  </si>
  <si>
    <t>LICENSES</t>
  </si>
  <si>
    <t>OTHER</t>
  </si>
  <si>
    <t>OPERATIONAL EXPENSES</t>
  </si>
  <si>
    <t>FUEL / GAS</t>
  </si>
  <si>
    <t>WATER &amp; SEWER</t>
  </si>
  <si>
    <t>TRASH REMOVAL</t>
  </si>
  <si>
    <t>CABLE TV</t>
  </si>
  <si>
    <t>PEST CONTROL</t>
  </si>
  <si>
    <t>BUILDING MAINTENANCE &amp; REPAIRS</t>
  </si>
  <si>
    <t>INTERIOR &amp; EXTERIOR DECORATING</t>
  </si>
  <si>
    <t>CLEANING EXPENSES</t>
  </si>
  <si>
    <t>SUPPLIES</t>
  </si>
  <si>
    <t>POOL SERVICE</t>
  </si>
  <si>
    <t>ELEVATOR MAINTENANCE</t>
  </si>
  <si>
    <t>PARKING AREA MAINTENANCE</t>
  </si>
  <si>
    <t>GARDENING</t>
  </si>
  <si>
    <t>NON-RESIDENT MANAGEMENT</t>
  </si>
  <si>
    <t>ON-SITE MANAGEMENT</t>
  </si>
  <si>
    <t>ADVERTISING/TELEPHONE/BANK CHARGES</t>
  </si>
  <si>
    <t>LEGAL &amp; AUDIT</t>
  </si>
  <si>
    <t>REPLACEMENT RESERVES (Non-Recurring Expenses)</t>
  </si>
  <si>
    <t>APPLIANCES / FURNITURE</t>
  </si>
  <si>
    <t>ROOF</t>
  </si>
  <si>
    <t>TOTAL EXPENSES &amp; REPLACEMENT RESERVES</t>
  </si>
  <si>
    <t>I/we fully understand that it is a federal crime punishable by fine or imprisonment, or both, to knowingly make any false statements concerning any of the above facts as applicable under the provisions of Title 18, United States Code, Section 1014.</t>
  </si>
  <si>
    <t>DATE</t>
  </si>
  <si>
    <t>BY:   BORROWER/SELLER    </t>
  </si>
  <si>
    <t>NET OPERATING INCOME</t>
  </si>
  <si>
    <r>
      <t>APARTMENTS ONLY</t>
    </r>
    <r>
      <rPr>
        <b/>
        <sz val="9"/>
        <rFont val="Arial"/>
        <family val="2"/>
      </rPr>
      <t xml:space="preserve"> - IF MASTER METERED, PLEASE INDICATE:</t>
    </r>
  </si>
  <si>
    <t>INCOME AND EXPENSE STATEMENT</t>
  </si>
  <si>
    <t>a letter of explanation must be attached along with this operating statement. For refinance this should match your Schedule e's</t>
  </si>
  <si>
    <t>from your tax returns.</t>
  </si>
  <si>
    <t>WINDOWS</t>
  </si>
  <si>
    <t>ELECTRICAL</t>
  </si>
  <si>
    <t>PLUMBING</t>
  </si>
  <si>
    <t>UTILITIES</t>
  </si>
  <si>
    <t xml:space="preserve">PROPERTY ADDRESS: </t>
  </si>
  <si>
    <t>This form must be completed for last three years and year to date. If for some reason you can not provide historical information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</si>
</sst>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6">
    <font>
      <sz val="10"/>
      <name val="Arial"/>
      <family val="0"/>
    </font>
    <font>
      <sz val="10"/>
      <name val="Times New Roman"/>
      <family val="1"/>
    </font>
    <font>
      <b/>
      <sz val="10"/>
      <name val="Times New Roman"/>
      <family val="1"/>
    </font>
    <font>
      <b/>
      <sz val="9.5"/>
      <name val="Arial"/>
      <family val="2"/>
    </font>
    <font>
      <sz val="8"/>
      <name val="Arial"/>
      <family val="2"/>
    </font>
    <font>
      <b/>
      <sz val="10"/>
      <name val="Arial"/>
      <family val="2"/>
    </font>
    <font>
      <b/>
      <sz val="8"/>
      <name val="Arial"/>
      <family val="2"/>
    </font>
    <font>
      <b/>
      <sz val="9"/>
      <name val="Arial"/>
      <family val="2"/>
    </font>
    <font>
      <b/>
      <i/>
      <u val="single"/>
      <sz val="9"/>
      <name val="Arial"/>
      <family val="2"/>
    </font>
    <font>
      <sz val="7"/>
      <name val="Arial"/>
      <family val="2"/>
    </font>
    <font>
      <sz val="10"/>
      <name val="Wingdings 2"/>
      <family val="1"/>
    </font>
    <font>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Fill="1"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left" vertical="center" indent="1"/>
    </xf>
    <xf numFmtId="0" fontId="5" fillId="0" borderId="0" xfId="0" applyFont="1" applyAlignment="1">
      <alignment vertical="center"/>
    </xf>
    <xf numFmtId="0" fontId="5" fillId="0" borderId="0" xfId="0" applyFont="1" applyFill="1" applyAlignment="1">
      <alignment vertical="center"/>
    </xf>
    <xf numFmtId="0" fontId="9" fillId="0" borderId="0" xfId="0" applyFont="1" applyAlignment="1">
      <alignment/>
    </xf>
    <xf numFmtId="0" fontId="9" fillId="0" borderId="0" xfId="0" applyFont="1" applyBorder="1" applyAlignment="1">
      <alignment vertical="top" wrapText="1"/>
    </xf>
    <xf numFmtId="168" fontId="5" fillId="0" borderId="10" xfId="0" applyNumberFormat="1" applyFont="1" applyFill="1" applyBorder="1" applyAlignment="1">
      <alignment horizontal="right" vertical="center" wrapText="1" indent="1"/>
    </xf>
    <xf numFmtId="0" fontId="4" fillId="0" borderId="10" xfId="0" applyFont="1" applyBorder="1" applyAlignment="1">
      <alignment horizontal="left" vertical="center" wrapText="1" indent="2"/>
    </xf>
    <xf numFmtId="168" fontId="5" fillId="33" borderId="10" xfId="0" applyNumberFormat="1" applyFont="1" applyFill="1" applyBorder="1" applyAlignment="1" applyProtection="1">
      <alignment horizontal="right" vertical="center" wrapText="1" indent="1"/>
      <protection locked="0"/>
    </xf>
    <xf numFmtId="168" fontId="0" fillId="33" borderId="10" xfId="0" applyNumberFormat="1" applyFont="1" applyFill="1" applyBorder="1" applyAlignment="1" applyProtection="1">
      <alignment horizontal="right" vertical="center" wrapText="1" indent="1"/>
      <protection locked="0"/>
    </xf>
    <xf numFmtId="168" fontId="5" fillId="34" borderId="10" xfId="0" applyNumberFormat="1" applyFont="1" applyFill="1" applyBorder="1" applyAlignment="1">
      <alignment horizontal="right" vertical="center" wrapText="1" indent="1"/>
    </xf>
    <xf numFmtId="0" fontId="3" fillId="0" borderId="10" xfId="0" applyFont="1" applyBorder="1" applyAlignment="1">
      <alignment horizontal="left" vertical="center" wrapText="1" indent="1"/>
    </xf>
    <xf numFmtId="0" fontId="3" fillId="0" borderId="10" xfId="0" applyFont="1" applyFill="1" applyBorder="1" applyAlignment="1">
      <alignment horizontal="left" vertical="center" wrapText="1" indent="1"/>
    </xf>
    <xf numFmtId="168" fontId="5" fillId="33" borderId="11" xfId="0" applyNumberFormat="1" applyFont="1" applyFill="1" applyBorder="1" applyAlignment="1" applyProtection="1">
      <alignment horizontal="right" vertical="center" wrapText="1" indent="1"/>
      <protection locked="0"/>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2" fillId="0" borderId="0" xfId="0" applyFont="1" applyAlignment="1">
      <alignment wrapText="1"/>
    </xf>
    <xf numFmtId="0" fontId="7" fillId="34" borderId="10" xfId="0" applyFont="1" applyFill="1" applyBorder="1" applyAlignment="1">
      <alignment horizontal="right" vertical="center" wrapText="1" indent="2"/>
    </xf>
    <xf numFmtId="0" fontId="7" fillId="34" borderId="14" xfId="0" applyFont="1" applyFill="1" applyBorder="1" applyAlignment="1">
      <alignment horizontal="center" vertical="center" wrapText="1"/>
    </xf>
    <xf numFmtId="0" fontId="3" fillId="34" borderId="11" xfId="0" applyFont="1" applyFill="1" applyBorder="1" applyAlignment="1" applyProtection="1">
      <alignment horizontal="center" wrapText="1"/>
      <protection locked="0"/>
    </xf>
    <xf numFmtId="0" fontId="3" fillId="34" borderId="10" xfId="0" applyFont="1" applyFill="1" applyBorder="1" applyAlignment="1">
      <alignment horizontal="left" vertical="center" wrapText="1" indent="1"/>
    </xf>
    <xf numFmtId="0" fontId="3" fillId="34" borderId="12" xfId="0" applyFont="1" applyFill="1" applyBorder="1" applyAlignment="1">
      <alignment horizontal="left" vertical="center" wrapText="1" inden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3" fillId="34" borderId="17" xfId="0" applyFont="1" applyFill="1" applyBorder="1" applyAlignment="1" applyProtection="1">
      <alignment horizontal="center" wrapText="1"/>
      <protection locked="0"/>
    </xf>
    <xf numFmtId="0" fontId="3" fillId="34" borderId="18" xfId="0" applyFont="1" applyFill="1" applyBorder="1" applyAlignment="1" applyProtection="1">
      <alignment horizontal="center" wrapText="1"/>
      <protection locked="0"/>
    </xf>
    <xf numFmtId="168" fontId="5" fillId="0" borderId="12" xfId="0" applyNumberFormat="1" applyFont="1" applyFill="1" applyBorder="1" applyAlignment="1">
      <alignment horizontal="right" vertical="center" wrapText="1" indent="1"/>
    </xf>
    <xf numFmtId="168" fontId="5" fillId="0" borderId="13" xfId="0" applyNumberFormat="1" applyFont="1" applyFill="1" applyBorder="1" applyAlignment="1">
      <alignment horizontal="right" vertical="center" wrapText="1" indent="1"/>
    </xf>
    <xf numFmtId="168" fontId="5" fillId="34" borderId="12" xfId="0" applyNumberFormat="1" applyFont="1" applyFill="1" applyBorder="1" applyAlignment="1">
      <alignment horizontal="right" vertical="center" wrapText="1" indent="1"/>
    </xf>
    <xf numFmtId="168" fontId="5" fillId="34" borderId="13" xfId="0" applyNumberFormat="1" applyFont="1" applyFill="1" applyBorder="1" applyAlignment="1">
      <alignment horizontal="right" vertical="center" wrapText="1" indent="1"/>
    </xf>
    <xf numFmtId="168" fontId="0" fillId="33" borderId="12" xfId="0" applyNumberFormat="1" applyFont="1" applyFill="1" applyBorder="1" applyAlignment="1" applyProtection="1">
      <alignment horizontal="right" vertical="center" wrapText="1" indent="1"/>
      <protection locked="0"/>
    </xf>
    <xf numFmtId="168" fontId="0" fillId="33" borderId="13" xfId="0" applyNumberFormat="1" applyFont="1" applyFill="1" applyBorder="1" applyAlignment="1" applyProtection="1">
      <alignment horizontal="right" vertical="center" wrapText="1" indent="1"/>
      <protection locked="0"/>
    </xf>
    <xf numFmtId="168" fontId="5" fillId="33" borderId="12" xfId="0" applyNumberFormat="1" applyFont="1" applyFill="1" applyBorder="1" applyAlignment="1" applyProtection="1">
      <alignment horizontal="right" vertical="center" wrapText="1" indent="1"/>
      <protection locked="0"/>
    </xf>
    <xf numFmtId="168" fontId="5" fillId="33" borderId="13" xfId="0" applyNumberFormat="1" applyFont="1" applyFill="1" applyBorder="1" applyAlignment="1" applyProtection="1">
      <alignment horizontal="right" vertical="center" wrapText="1" indent="1"/>
      <protection locked="0"/>
    </xf>
    <xf numFmtId="0" fontId="0" fillId="0" borderId="17"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8" xfId="0" applyBorder="1" applyAlignment="1" applyProtection="1">
      <alignment vertical="top" wrapText="1"/>
      <protection locked="0"/>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10" fillId="0" borderId="20" xfId="0" applyFont="1" applyBorder="1" applyAlignment="1">
      <alignment horizontal="left" vertical="center" indent="1"/>
    </xf>
    <xf numFmtId="0" fontId="0" fillId="0" borderId="20" xfId="0" applyBorder="1" applyAlignment="1">
      <alignment horizontal="left" vertical="center" indent="1"/>
    </xf>
    <xf numFmtId="0" fontId="0" fillId="0" borderId="19" xfId="0" applyFont="1" applyBorder="1" applyAlignment="1">
      <alignment vertical="top" wrapText="1"/>
    </xf>
    <xf numFmtId="0" fontId="0" fillId="0" borderId="19" xfId="0" applyBorder="1" applyAlignment="1">
      <alignment/>
    </xf>
    <xf numFmtId="0" fontId="5" fillId="0" borderId="0" xfId="0" applyFont="1" applyAlignment="1">
      <alignment horizontal="center" vertical="center"/>
    </xf>
    <xf numFmtId="0" fontId="9" fillId="0" borderId="21" xfId="0" applyFont="1" applyBorder="1" applyAlignment="1">
      <alignment vertical="top" wrapText="1"/>
    </xf>
    <xf numFmtId="0" fontId="6" fillId="0" borderId="12"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13" xfId="0" applyFont="1" applyBorder="1" applyAlignment="1">
      <alignment horizontal="left" vertical="center"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56"/>
  <sheetViews>
    <sheetView showGridLines="0" tabSelected="1" zoomScalePageLayoutView="0" workbookViewId="0" topLeftCell="A25">
      <selection activeCell="I11" sqref="I11"/>
    </sheetView>
  </sheetViews>
  <sheetFormatPr defaultColWidth="9.140625" defaultRowHeight="12.75"/>
  <cols>
    <col min="1" max="1" width="54.00390625" style="0" customWidth="1"/>
    <col min="2" max="2" width="9.7109375" style="0" customWidth="1"/>
    <col min="3" max="3" width="7.7109375" style="0" customWidth="1"/>
    <col min="4" max="4" width="16.7109375" style="0" customWidth="1"/>
    <col min="5" max="5" width="18.140625" style="0" customWidth="1"/>
  </cols>
  <sheetData>
    <row r="1" ht="5.25" customHeight="1"/>
    <row r="2" ht="19.5" customHeight="1">
      <c r="A2" t="s">
        <v>48</v>
      </c>
    </row>
    <row r="3" ht="15" customHeight="1">
      <c r="A3" t="s">
        <v>41</v>
      </c>
    </row>
    <row r="4" ht="12.75" customHeight="1">
      <c r="A4" t="s">
        <v>42</v>
      </c>
    </row>
    <row r="5" spans="1:5" ht="19.5" customHeight="1">
      <c r="A5" s="50" t="s">
        <v>40</v>
      </c>
      <c r="B5" s="50"/>
      <c r="C5" s="50"/>
      <c r="D5" s="50"/>
      <c r="E5" s="50"/>
    </row>
    <row r="6" s="9" customFormat="1" ht="8.25" customHeight="1">
      <c r="B6" s="10" t="s">
        <v>0</v>
      </c>
    </row>
    <row r="7" spans="1:3" ht="19.5" customHeight="1">
      <c r="A7" s="48" t="s">
        <v>47</v>
      </c>
      <c r="B7" s="49"/>
      <c r="C7" s="49"/>
    </row>
    <row r="8" spans="1:5" s="3" customFormat="1" ht="19.5" customHeight="1">
      <c r="A8" s="26" t="s">
        <v>1</v>
      </c>
      <c r="B8" s="27"/>
      <c r="C8" s="28"/>
      <c r="D8" s="23"/>
      <c r="E8" s="23"/>
    </row>
    <row r="9" spans="1:5" s="3" customFormat="1" ht="19.5" customHeight="1">
      <c r="A9" s="26"/>
      <c r="B9" s="29">
        <v>2014</v>
      </c>
      <c r="C9" s="30"/>
      <c r="D9" s="24">
        <v>2015</v>
      </c>
      <c r="E9" s="24">
        <v>2016</v>
      </c>
    </row>
    <row r="10" spans="1:5" s="4" customFormat="1" ht="19.5" customHeight="1">
      <c r="A10" s="12" t="s">
        <v>2</v>
      </c>
      <c r="B10" s="37"/>
      <c r="C10" s="38"/>
      <c r="D10" s="18"/>
      <c r="E10" s="18"/>
    </row>
    <row r="11" spans="1:5" s="4" customFormat="1" ht="19.5" customHeight="1">
      <c r="A11" s="12" t="s">
        <v>3</v>
      </c>
      <c r="B11" s="35"/>
      <c r="C11" s="36"/>
      <c r="D11" s="14"/>
      <c r="E11" s="14"/>
    </row>
    <row r="12" spans="1:5" s="4" customFormat="1" ht="19.5" customHeight="1">
      <c r="A12" s="12" t="s">
        <v>4</v>
      </c>
      <c r="B12" s="35"/>
      <c r="C12" s="36"/>
      <c r="D12" s="14"/>
      <c r="E12" s="14"/>
    </row>
    <row r="13" spans="1:5" s="4" customFormat="1" ht="19.5" customHeight="1">
      <c r="A13" s="12" t="s">
        <v>5</v>
      </c>
      <c r="B13" s="35"/>
      <c r="C13" s="36"/>
      <c r="D13" s="14"/>
      <c r="E13" s="14"/>
    </row>
    <row r="14" spans="1:5" s="5" customFormat="1" ht="19.5" customHeight="1">
      <c r="A14" s="22" t="s">
        <v>6</v>
      </c>
      <c r="B14" s="33">
        <f>SUM(B10:B13)</f>
        <v>0</v>
      </c>
      <c r="C14" s="34"/>
      <c r="D14" s="15">
        <f>SUM(D10:D13)</f>
        <v>0</v>
      </c>
      <c r="E14" s="15">
        <f>SUM(E10:E13)</f>
        <v>0</v>
      </c>
    </row>
    <row r="15" spans="1:5" s="7" customFormat="1" ht="19.5" customHeight="1">
      <c r="A15" s="16" t="s">
        <v>7</v>
      </c>
      <c r="B15" s="37"/>
      <c r="C15" s="38"/>
      <c r="D15" s="13"/>
      <c r="E15" s="13"/>
    </row>
    <row r="16" spans="1:5" s="4" customFormat="1" ht="19.5" customHeight="1">
      <c r="A16" s="12" t="s">
        <v>8</v>
      </c>
      <c r="B16" s="35"/>
      <c r="C16" s="36"/>
      <c r="D16" s="14"/>
      <c r="E16" s="14"/>
    </row>
    <row r="17" spans="1:5" s="4" customFormat="1" ht="19.5" customHeight="1">
      <c r="A17" s="12" t="s">
        <v>9</v>
      </c>
      <c r="B17" s="35"/>
      <c r="C17" s="36"/>
      <c r="D17" s="14"/>
      <c r="E17" s="14"/>
    </row>
    <row r="18" spans="1:5" s="4" customFormat="1" ht="19.5" customHeight="1">
      <c r="A18" s="12" t="s">
        <v>10</v>
      </c>
      <c r="B18" s="35"/>
      <c r="C18" s="36"/>
      <c r="D18" s="14"/>
      <c r="E18" s="14"/>
    </row>
    <row r="19" spans="1:5" s="4" customFormat="1" ht="19.5" customHeight="1">
      <c r="A19" s="12" t="s">
        <v>11</v>
      </c>
      <c r="B19" s="35"/>
      <c r="C19" s="36"/>
      <c r="D19" s="14"/>
      <c r="E19" s="14"/>
    </row>
    <row r="20" spans="1:5" s="4" customFormat="1" ht="19.5" customHeight="1">
      <c r="A20" s="12" t="s">
        <v>12</v>
      </c>
      <c r="B20" s="35"/>
      <c r="C20" s="36"/>
      <c r="D20" s="14"/>
      <c r="E20" s="14"/>
    </row>
    <row r="21" spans="1:5" s="7" customFormat="1" ht="19.5" customHeight="1">
      <c r="A21" s="17" t="s">
        <v>13</v>
      </c>
      <c r="B21" s="31"/>
      <c r="C21" s="32"/>
      <c r="D21" s="11"/>
      <c r="E21" s="11"/>
    </row>
    <row r="22" spans="1:5" s="4" customFormat="1" ht="19.5" customHeight="1">
      <c r="A22" s="12" t="s">
        <v>14</v>
      </c>
      <c r="B22" s="35"/>
      <c r="C22" s="36"/>
      <c r="D22" s="14"/>
      <c r="E22" s="14"/>
    </row>
    <row r="23" spans="1:5" s="4" customFormat="1" ht="19.5" customHeight="1">
      <c r="A23" s="12" t="s">
        <v>46</v>
      </c>
      <c r="B23" s="35"/>
      <c r="C23" s="36"/>
      <c r="D23" s="14"/>
      <c r="E23" s="14"/>
    </row>
    <row r="24" spans="1:5" s="4" customFormat="1" ht="19.5" customHeight="1">
      <c r="A24" s="12" t="s">
        <v>15</v>
      </c>
      <c r="B24" s="35"/>
      <c r="C24" s="36"/>
      <c r="D24" s="14"/>
      <c r="E24" s="14"/>
    </row>
    <row r="25" spans="1:5" s="4" customFormat="1" ht="19.5" customHeight="1">
      <c r="A25" s="12" t="s">
        <v>16</v>
      </c>
      <c r="B25" s="35"/>
      <c r="C25" s="36"/>
      <c r="D25" s="14"/>
      <c r="E25" s="14"/>
    </row>
    <row r="26" spans="1:5" s="4" customFormat="1" ht="19.5" customHeight="1">
      <c r="A26" s="12" t="s">
        <v>17</v>
      </c>
      <c r="B26" s="35"/>
      <c r="C26" s="36"/>
      <c r="D26" s="14"/>
      <c r="E26" s="14"/>
    </row>
    <row r="27" spans="1:5" s="4" customFormat="1" ht="19.5" customHeight="1">
      <c r="A27" s="12" t="s">
        <v>18</v>
      </c>
      <c r="B27" s="35"/>
      <c r="C27" s="36"/>
      <c r="D27" s="14"/>
      <c r="E27" s="14"/>
    </row>
    <row r="28" spans="1:5" s="4" customFormat="1" ht="19.5" customHeight="1">
      <c r="A28" s="12" t="s">
        <v>19</v>
      </c>
      <c r="B28" s="35"/>
      <c r="C28" s="36"/>
      <c r="D28" s="14"/>
      <c r="E28" s="14"/>
    </row>
    <row r="29" spans="1:5" s="4" customFormat="1" ht="19.5" customHeight="1">
      <c r="A29" s="12" t="s">
        <v>20</v>
      </c>
      <c r="B29" s="35"/>
      <c r="C29" s="36"/>
      <c r="D29" s="14"/>
      <c r="E29" s="14"/>
    </row>
    <row r="30" spans="1:5" s="4" customFormat="1" ht="19.5" customHeight="1">
      <c r="A30" s="12" t="s">
        <v>21</v>
      </c>
      <c r="B30" s="35"/>
      <c r="C30" s="36"/>
      <c r="D30" s="14"/>
      <c r="E30" s="14"/>
    </row>
    <row r="31" spans="1:5" s="4" customFormat="1" ht="19.5" customHeight="1">
      <c r="A31" s="12" t="s">
        <v>22</v>
      </c>
      <c r="B31" s="35"/>
      <c r="C31" s="36"/>
      <c r="D31" s="14"/>
      <c r="E31" s="14"/>
    </row>
    <row r="32" spans="1:5" s="4" customFormat="1" ht="19.5" customHeight="1">
      <c r="A32" s="12" t="s">
        <v>23</v>
      </c>
      <c r="B32" s="35"/>
      <c r="C32" s="36"/>
      <c r="D32" s="14"/>
      <c r="E32" s="14"/>
    </row>
    <row r="33" spans="1:5" s="4" customFormat="1" ht="19.5" customHeight="1">
      <c r="A33" s="12" t="s">
        <v>24</v>
      </c>
      <c r="B33" s="35"/>
      <c r="C33" s="36"/>
      <c r="D33" s="14"/>
      <c r="E33" s="14"/>
    </row>
    <row r="34" spans="1:5" s="4" customFormat="1" ht="19.5" customHeight="1">
      <c r="A34" s="12" t="s">
        <v>25</v>
      </c>
      <c r="B34" s="35"/>
      <c r="C34" s="36"/>
      <c r="D34" s="14"/>
      <c r="E34" s="14"/>
    </row>
    <row r="35" spans="1:5" s="4" customFormat="1" ht="19.5" customHeight="1">
      <c r="A35" s="12" t="s">
        <v>26</v>
      </c>
      <c r="B35" s="35"/>
      <c r="C35" s="36"/>
      <c r="D35" s="14"/>
      <c r="E35" s="14"/>
    </row>
    <row r="36" spans="1:5" s="4" customFormat="1" ht="19.5" customHeight="1">
      <c r="A36" s="12" t="s">
        <v>27</v>
      </c>
      <c r="B36" s="35"/>
      <c r="C36" s="36"/>
      <c r="D36" s="14"/>
      <c r="E36" s="14"/>
    </row>
    <row r="37" spans="1:5" s="4" customFormat="1" ht="19.5" customHeight="1">
      <c r="A37" s="12" t="s">
        <v>28</v>
      </c>
      <c r="B37" s="35"/>
      <c r="C37" s="36"/>
      <c r="D37" s="14"/>
      <c r="E37" s="14"/>
    </row>
    <row r="38" spans="1:5" s="4" customFormat="1" ht="19.5" customHeight="1">
      <c r="A38" s="12" t="s">
        <v>29</v>
      </c>
      <c r="B38" s="35"/>
      <c r="C38" s="36"/>
      <c r="D38" s="14"/>
      <c r="E38" s="14"/>
    </row>
    <row r="39" spans="1:5" s="4" customFormat="1" ht="19.5" customHeight="1">
      <c r="A39" s="12" t="s">
        <v>30</v>
      </c>
      <c r="B39" s="35"/>
      <c r="C39" s="36"/>
      <c r="D39" s="14"/>
      <c r="E39" s="14"/>
    </row>
    <row r="40" spans="1:5" s="4" customFormat="1" ht="19.5" customHeight="1">
      <c r="A40" s="12" t="s">
        <v>12</v>
      </c>
      <c r="B40" s="35"/>
      <c r="C40" s="36"/>
      <c r="D40" s="14"/>
      <c r="E40" s="14" t="s">
        <v>0</v>
      </c>
    </row>
    <row r="41" spans="1:5" s="7" customFormat="1" ht="19.5" customHeight="1">
      <c r="A41" s="16" t="s">
        <v>31</v>
      </c>
      <c r="B41" s="31"/>
      <c r="C41" s="32"/>
      <c r="D41" s="11"/>
      <c r="E41" s="11"/>
    </row>
    <row r="42" spans="1:5" s="4" customFormat="1" ht="19.5" customHeight="1">
      <c r="A42" s="12" t="s">
        <v>43</v>
      </c>
      <c r="B42" s="35"/>
      <c r="C42" s="36"/>
      <c r="D42" s="14"/>
      <c r="E42" s="14"/>
    </row>
    <row r="43" spans="1:5" s="4" customFormat="1" ht="19.5" customHeight="1">
      <c r="A43" s="12" t="s">
        <v>32</v>
      </c>
      <c r="B43" s="35"/>
      <c r="C43" s="36"/>
      <c r="D43" s="14"/>
      <c r="E43" s="14"/>
    </row>
    <row r="44" spans="1:5" s="4" customFormat="1" ht="19.5" customHeight="1">
      <c r="A44" s="12" t="s">
        <v>44</v>
      </c>
      <c r="B44" s="35"/>
      <c r="C44" s="36"/>
      <c r="D44" s="14"/>
      <c r="E44" s="14"/>
    </row>
    <row r="45" spans="1:5" s="4" customFormat="1" ht="19.5" customHeight="1">
      <c r="A45" s="12" t="s">
        <v>33</v>
      </c>
      <c r="B45" s="35"/>
      <c r="C45" s="36"/>
      <c r="D45" s="14"/>
      <c r="E45" s="14"/>
    </row>
    <row r="46" spans="1:5" s="4" customFormat="1" ht="19.5" customHeight="1">
      <c r="A46" s="12" t="s">
        <v>45</v>
      </c>
      <c r="B46" s="35" t="s">
        <v>0</v>
      </c>
      <c r="C46" s="36"/>
      <c r="D46" s="14"/>
      <c r="E46" s="14"/>
    </row>
    <row r="47" spans="1:5" s="8" customFormat="1" ht="20.25" customHeight="1">
      <c r="A47" s="25" t="s">
        <v>34</v>
      </c>
      <c r="B47" s="33">
        <f>SUM(B15:B46)</f>
        <v>0</v>
      </c>
      <c r="C47" s="34"/>
      <c r="D47" s="15">
        <f>SUM(D15:D46)</f>
        <v>0</v>
      </c>
      <c r="E47" s="15">
        <f>SUM(E15:E46)</f>
        <v>0</v>
      </c>
    </row>
    <row r="48" spans="1:5" s="8" customFormat="1" ht="20.25" customHeight="1">
      <c r="A48" s="17" t="s">
        <v>38</v>
      </c>
      <c r="B48" s="31">
        <f>B14-B47</f>
        <v>0</v>
      </c>
      <c r="C48" s="32"/>
      <c r="D48" s="11">
        <f>D14-D47</f>
        <v>0</v>
      </c>
      <c r="E48" s="11">
        <f>E14-E47</f>
        <v>0</v>
      </c>
    </row>
    <row r="49" spans="1:5" s="6" customFormat="1" ht="25.5" customHeight="1">
      <c r="A49" s="19" t="s">
        <v>39</v>
      </c>
      <c r="B49" s="46"/>
      <c r="C49" s="47"/>
      <c r="D49" s="47"/>
      <c r="E49" s="20"/>
    </row>
    <row r="50" spans="1:5" s="6" customFormat="1" ht="25.5" customHeight="1">
      <c r="A50" s="52" t="s">
        <v>35</v>
      </c>
      <c r="B50" s="53"/>
      <c r="C50" s="53"/>
      <c r="D50" s="53"/>
      <c r="E50" s="54"/>
    </row>
    <row r="51" spans="1:5" s="9" customFormat="1" ht="8.25" customHeight="1">
      <c r="A51" s="42" t="s">
        <v>37</v>
      </c>
      <c r="B51" s="43"/>
      <c r="C51" s="42" t="s">
        <v>36</v>
      </c>
      <c r="D51" s="51"/>
      <c r="E51" s="43"/>
    </row>
    <row r="52" spans="1:5" ht="19.5" customHeight="1">
      <c r="A52" s="44"/>
      <c r="B52" s="45"/>
      <c r="C52" s="39"/>
      <c r="D52" s="40"/>
      <c r="E52" s="41"/>
    </row>
    <row r="53" spans="1:5" s="9" customFormat="1" ht="27" customHeight="1">
      <c r="A53" s="42" t="s">
        <v>37</v>
      </c>
      <c r="B53" s="43"/>
      <c r="C53" s="42" t="s">
        <v>36</v>
      </c>
      <c r="D53" s="51"/>
      <c r="E53" s="43"/>
    </row>
    <row r="54" spans="1:5" ht="19.5" customHeight="1">
      <c r="A54" s="44"/>
      <c r="B54" s="45"/>
      <c r="C54" s="39"/>
      <c r="D54" s="40"/>
      <c r="E54" s="41"/>
    </row>
    <row r="55" spans="1:5" ht="19.5" customHeight="1">
      <c r="A55" s="21"/>
      <c r="B55" s="2"/>
      <c r="C55" s="2"/>
      <c r="D55" s="2"/>
      <c r="E55" s="2"/>
    </row>
    <row r="56" ht="19.5" customHeight="1">
      <c r="A56" s="1"/>
    </row>
  </sheetData>
  <sheetProtection selectLockedCells="1"/>
  <mergeCells count="54">
    <mergeCell ref="A52:B52"/>
    <mergeCell ref="C51:E51"/>
    <mergeCell ref="C52:E52"/>
    <mergeCell ref="A50:E50"/>
    <mergeCell ref="A51:B51"/>
    <mergeCell ref="C53:E53"/>
    <mergeCell ref="C54:E54"/>
    <mergeCell ref="A53:B53"/>
    <mergeCell ref="A54:B54"/>
    <mergeCell ref="B49:D49"/>
    <mergeCell ref="A7:C7"/>
    <mergeCell ref="A5:E5"/>
    <mergeCell ref="B41:C41"/>
    <mergeCell ref="B42:C42"/>
    <mergeCell ref="B43:C43"/>
    <mergeCell ref="B44:C44"/>
    <mergeCell ref="B37:C37"/>
    <mergeCell ref="B38:C38"/>
    <mergeCell ref="B39:C39"/>
    <mergeCell ref="B40:C40"/>
    <mergeCell ref="B33:C33"/>
    <mergeCell ref="B34:C34"/>
    <mergeCell ref="B35:C35"/>
    <mergeCell ref="B36:C36"/>
    <mergeCell ref="B29:C29"/>
    <mergeCell ref="B30:C30"/>
    <mergeCell ref="B31:C31"/>
    <mergeCell ref="B32:C32"/>
    <mergeCell ref="B25:C25"/>
    <mergeCell ref="B26:C26"/>
    <mergeCell ref="B27:C27"/>
    <mergeCell ref="B28:C28"/>
    <mergeCell ref="B23:C23"/>
    <mergeCell ref="B24:C24"/>
    <mergeCell ref="B17:C17"/>
    <mergeCell ref="B18:C18"/>
    <mergeCell ref="B19:C19"/>
    <mergeCell ref="B20:C20"/>
    <mergeCell ref="B16:C16"/>
    <mergeCell ref="B10:C10"/>
    <mergeCell ref="B11:C11"/>
    <mergeCell ref="B12:C12"/>
    <mergeCell ref="B21:C21"/>
    <mergeCell ref="B22:C22"/>
    <mergeCell ref="A8:A9"/>
    <mergeCell ref="B8:C8"/>
    <mergeCell ref="B9:C9"/>
    <mergeCell ref="B48:C48"/>
    <mergeCell ref="B47:C47"/>
    <mergeCell ref="B46:C46"/>
    <mergeCell ref="B45:C45"/>
    <mergeCell ref="B13:C13"/>
    <mergeCell ref="B14:C14"/>
    <mergeCell ref="B15:C15"/>
  </mergeCells>
  <printOptions/>
  <pageMargins left="0.51" right="0.38" top="0.25" bottom="0.35" header="0.2" footer="0.27"/>
  <pageSetup fitToHeight="1" fitToWidth="1" horizontalDpi="600" verticalDpi="600" orientation="portrait" scale="74" r:id="rId2"/>
  <ignoredErrors>
    <ignoredError sqref="B14" formulaRange="1"/>
  </ignoredErrors>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Smyth</dc:creator>
  <cp:keywords/>
  <dc:description/>
  <cp:lastModifiedBy>Windows User</cp:lastModifiedBy>
  <cp:lastPrinted>2008-07-15T00:19:28Z</cp:lastPrinted>
  <dcterms:created xsi:type="dcterms:W3CDTF">2004-09-16T16:28:29Z</dcterms:created>
  <dcterms:modified xsi:type="dcterms:W3CDTF">2017-01-30T04:25:21Z</dcterms:modified>
  <cp:category/>
  <cp:version/>
  <cp:contentType/>
  <cp:contentStatus/>
</cp:coreProperties>
</file>